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<sst xmlns="http://schemas.openxmlformats.org/spreadsheetml/2006/main" count="38" uniqueCount="36">
  <si>
    <t>哲学院第三十七届博文杯拟立项项目公示（按负责人姓名首字母排序）</t>
  </si>
  <si>
    <t>序号</t>
  </si>
  <si>
    <t>项目名称</t>
  </si>
  <si>
    <t>项目负责人信息</t>
  </si>
  <si>
    <t>项目成员名单</t>
  </si>
  <si>
    <t>姓名</t>
  </si>
  <si>
    <t>指导老师</t>
  </si>
  <si>
    <t>所在专业班级</t>
  </si>
  <si>
    <t>1</t>
  </si>
  <si>
    <t>互联网视角下新型婚恋平台构建与社会婚育问题研究—以世纪佳缘和陌陌为例</t>
  </si>
  <si>
    <t>李璋晗</t>
  </si>
  <si>
    <t>柳丹飞</t>
  </si>
  <si>
    <t>哲学2201</t>
  </si>
  <si>
    <t>王冰冰、艾贤雯、谢伟</t>
  </si>
  <si>
    <t>2</t>
  </si>
  <si>
    <t>金砖国家能源治理的立场协同与合作路径——基于海萨尼转换-贝叶斯纳什均衡模型的探究</t>
  </si>
  <si>
    <t>胡子怡</t>
  </si>
  <si>
    <t>陈慈航</t>
  </si>
  <si>
    <t>国际政治2201</t>
  </si>
  <si>
    <t>桂典、刘烨、傅婉清</t>
  </si>
  <si>
    <t>3</t>
  </si>
  <si>
    <t>乡村社会青春镜像：农村地区青少年性教育现状探究及其优化路径——以湖北省黄冈市蕲春县为例</t>
  </si>
  <si>
    <t>郑嘉诺</t>
  </si>
  <si>
    <t>高飞</t>
  </si>
  <si>
    <t>社会学2201</t>
  </si>
  <si>
    <t>黄胜南、汪小艺、李瑞笛</t>
  </si>
  <si>
    <t>4</t>
  </si>
  <si>
    <t>民意与民主国家对外决策互构及政策产出效力研究——以新一轮巴以冲突引发美国民间活动为例</t>
  </si>
  <si>
    <t>程闰添</t>
  </si>
  <si>
    <t>谭秋月、赵悦婷、窦晨纹、张子阳</t>
  </si>
  <si>
    <t>5</t>
  </si>
  <si>
    <t>乡村振兴大背景下对当今公费师范生违约因素的研究</t>
  </si>
  <si>
    <t>胡一柯</t>
  </si>
  <si>
    <t>侯旎</t>
  </si>
  <si>
    <t>PPE2301</t>
  </si>
  <si>
    <t>李佳珂、安永香、陈敏媛、匡绪诚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</si>
</sst>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4" fillId="19" borderId="8" applyNumberFormat="0" applyAlignment="0" applyProtection="0">
      <alignment vertical="center"/>
    </xf>
    <xf numFmtId="0" fontId="19" fillId="19" borderId="4" applyNumberFormat="0" applyAlignment="0" applyProtection="0">
      <alignment vertical="center"/>
    </xf>
    <xf numFmtId="0" fontId="13" fillId="18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0" fillId="0" borderId="2" applyAlignment="0">
      <alignment horizontal="center"/>
    </xf>
  </cellStyleXfs>
  <cellXfs count="17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样式 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D6" sqref="D6"/>
    </sheetView>
  </sheetViews>
  <sheetFormatPr defaultColWidth="9" defaultRowHeight="14.25" outlineLevelRow="7" outlineLevelCol="5"/>
  <cols>
    <col min="1" max="1" width="7.75" customWidth="1"/>
    <col min="2" max="2" width="63.25" customWidth="1"/>
    <col min="4" max="4" width="10.875" customWidth="1"/>
    <col min="5" max="5" width="14.8333333333333" customWidth="1"/>
    <col min="6" max="6" width="36.25" customWidth="1"/>
  </cols>
  <sheetData>
    <row r="1" ht="33" customHeight="1" spans="1:6">
      <c r="A1" s="1" t="s">
        <v>0</v>
      </c>
      <c r="B1" s="1"/>
      <c r="C1" s="1"/>
      <c r="D1" s="1"/>
      <c r="E1" s="1"/>
      <c r="F1" s="1"/>
    </row>
    <row r="2" ht="26" customHeight="1" spans="1:6">
      <c r="A2" s="2" t="s">
        <v>1</v>
      </c>
      <c r="B2" s="3" t="s">
        <v>2</v>
      </c>
      <c r="C2" s="4" t="s">
        <v>3</v>
      </c>
      <c r="D2" s="4"/>
      <c r="E2" s="4"/>
      <c r="F2" s="3" t="s">
        <v>4</v>
      </c>
    </row>
    <row r="3" ht="25" customHeight="1" spans="1:6">
      <c r="A3" s="5"/>
      <c r="B3" s="6"/>
      <c r="C3" s="4" t="s">
        <v>5</v>
      </c>
      <c r="D3" s="4" t="s">
        <v>6</v>
      </c>
      <c r="E3" s="4" t="s">
        <v>7</v>
      </c>
      <c r="F3" s="6"/>
    </row>
    <row r="4" ht="39" customHeight="1" spans="1:6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8" t="s">
        <v>13</v>
      </c>
    </row>
    <row r="5" ht="35" customHeight="1" spans="1:6">
      <c r="A5" s="9" t="s">
        <v>14</v>
      </c>
      <c r="B5" s="8" t="s">
        <v>15</v>
      </c>
      <c r="C5" s="10" t="s">
        <v>16</v>
      </c>
      <c r="D5" s="10" t="s">
        <v>17</v>
      </c>
      <c r="E5" s="10" t="s">
        <v>18</v>
      </c>
      <c r="F5" s="8" t="s">
        <v>19</v>
      </c>
    </row>
    <row r="6" ht="37.9" customHeight="1" spans="1:6">
      <c r="A6" s="11" t="s">
        <v>20</v>
      </c>
      <c r="B6" s="12" t="s">
        <v>21</v>
      </c>
      <c r="C6" s="10" t="s">
        <v>22</v>
      </c>
      <c r="D6" s="13" t="s">
        <v>23</v>
      </c>
      <c r="E6" s="13" t="s">
        <v>24</v>
      </c>
      <c r="F6" s="8" t="s">
        <v>25</v>
      </c>
    </row>
    <row r="7" ht="37.9" customHeight="1" spans="1:6">
      <c r="A7" s="9" t="s">
        <v>26</v>
      </c>
      <c r="B7" s="12" t="s">
        <v>27</v>
      </c>
      <c r="C7" s="14" t="s">
        <v>28</v>
      </c>
      <c r="D7" s="14" t="s">
        <v>17</v>
      </c>
      <c r="E7" s="13" t="s">
        <v>18</v>
      </c>
      <c r="F7" s="8" t="s">
        <v>29</v>
      </c>
    </row>
    <row r="8" ht="37.9" customHeight="1" spans="1:6">
      <c r="A8" s="11" t="s">
        <v>30</v>
      </c>
      <c r="B8" s="15" t="s">
        <v>31</v>
      </c>
      <c r="C8" s="16" t="s">
        <v>32</v>
      </c>
      <c r="D8" s="16" t="s">
        <v>33</v>
      </c>
      <c r="E8" s="16" t="s">
        <v>34</v>
      </c>
      <c r="F8" s="8" t="s">
        <v>35</v>
      </c>
    </row>
  </sheetData>
  <mergeCells count="5">
    <mergeCell ref="A1:F1"/>
    <mergeCell ref="C2:E2"/>
    <mergeCell ref="A2:A3"/>
    <mergeCell ref="B2:B3"/>
    <mergeCell ref="F2:F3"/>
  </mergeCells>
  <dataValidations count="1">
    <dataValidation allowBlank="1" showInputMessage="1" sqref="C2:D2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2015-06-05T18:19:00Z</dcterms:created>
  <dcterms:modified xsi:type="dcterms:W3CDTF">2023-12-15T08:14:39Z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B7C4930FE7294927A92F8B6A4FB6E6BE_13</vt:lpwstr>
  </property>
  <property fmtid="{D5CDD505-2E9C-101B-9397-08002B2CF9AE}" pid="3" name="KSOProductBuildVer">
    <vt:lpwstr>2052-11.8.2.11019</vt:lpwstr>
  </property>
</Properties>
</file>